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Plan1" sheetId="1" r:id="rId1"/>
  </sheets>
  <definedNames>
    <definedName name="_xlnm.Print_Area" localSheetId="0">Plan1!$A$1:$S$33</definedName>
  </definedNames>
  <calcPr calcId="125725"/>
</workbook>
</file>

<file path=xl/calcChain.xml><?xml version="1.0" encoding="utf-8"?>
<calcChain xmlns="http://schemas.openxmlformats.org/spreadsheetml/2006/main">
  <c r="I11" i="1"/>
  <c r="L11"/>
  <c r="P11"/>
  <c r="S11"/>
  <c r="I12"/>
  <c r="L12"/>
  <c r="P12"/>
  <c r="S12"/>
  <c r="I13"/>
  <c r="L13"/>
  <c r="P13"/>
  <c r="S13"/>
  <c r="I14"/>
  <c r="L14"/>
  <c r="P14"/>
  <c r="S14"/>
  <c r="I15"/>
  <c r="L15"/>
  <c r="P15"/>
  <c r="S15"/>
  <c r="I16"/>
  <c r="L16"/>
  <c r="P16"/>
  <c r="S16"/>
  <c r="I17"/>
  <c r="L17"/>
  <c r="P17"/>
  <c r="S17"/>
  <c r="I18"/>
  <c r="L18"/>
  <c r="P18"/>
  <c r="S18"/>
  <c r="I19"/>
  <c r="L19"/>
  <c r="P19"/>
  <c r="S19"/>
  <c r="I20"/>
  <c r="L20"/>
  <c r="P20"/>
  <c r="S20"/>
  <c r="I21"/>
  <c r="L21"/>
  <c r="P21"/>
  <c r="S21"/>
  <c r="I22"/>
  <c r="L22"/>
  <c r="P22"/>
  <c r="S22"/>
  <c r="I23"/>
  <c r="L23"/>
  <c r="P23"/>
  <c r="S23"/>
  <c r="I24"/>
  <c r="L24"/>
  <c r="P24"/>
  <c r="S24"/>
  <c r="I25"/>
  <c r="L25"/>
  <c r="P25"/>
  <c r="S25"/>
  <c r="I26"/>
  <c r="L26"/>
  <c r="P26"/>
  <c r="S26"/>
  <c r="I27"/>
  <c r="L27"/>
  <c r="P27"/>
  <c r="S27"/>
  <c r="I28"/>
  <c r="L28"/>
  <c r="P28"/>
  <c r="S28"/>
  <c r="I29"/>
  <c r="L29"/>
  <c r="P29"/>
  <c r="S29"/>
  <c r="I30"/>
  <c r="L30"/>
  <c r="P30"/>
  <c r="S30"/>
  <c r="S10"/>
  <c r="P10"/>
  <c r="L10"/>
  <c r="I10"/>
  <c r="S32" l="1"/>
  <c r="L32"/>
  <c r="P32"/>
  <c r="I32"/>
</calcChain>
</file>

<file path=xl/sharedStrings.xml><?xml version="1.0" encoding="utf-8"?>
<sst xmlns="http://schemas.openxmlformats.org/spreadsheetml/2006/main" count="40" uniqueCount="24">
  <si>
    <t xml:space="preserve">Unitário </t>
  </si>
  <si>
    <t>Total</t>
  </si>
  <si>
    <t>TOTAL</t>
  </si>
  <si>
    <t>Quant.</t>
  </si>
  <si>
    <t>NOME DA EMPRESA 1</t>
  </si>
  <si>
    <t>NOME DA EMPRESA 2</t>
  </si>
  <si>
    <t>NOME DA EMPRESA 3</t>
  </si>
  <si>
    <t>EMPRESAS</t>
  </si>
  <si>
    <t>Preço (R$)</t>
  </si>
  <si>
    <t>PLANILHA DE MEMÓRIA DE CÁLCULO                                                                                                                                                                                    Planilha Comparativa de Preços (R$)</t>
  </si>
  <si>
    <t>Proponente:</t>
  </si>
  <si>
    <t>Objeto:</t>
  </si>
  <si>
    <t>Ítem</t>
  </si>
  <si>
    <t>MÉDIA DE PREÇOS</t>
  </si>
  <si>
    <t>000/2022</t>
  </si>
  <si>
    <t>Valor da Emenda R$:</t>
  </si>
  <si>
    <t>Valor do Projeto R$:</t>
  </si>
  <si>
    <t>Período da Pesquisa:</t>
  </si>
  <si>
    <t>E. P.:</t>
  </si>
  <si>
    <t>XXXXXXXXXXXXXXXXXXXXXXXXXXXXXX</t>
  </si>
  <si>
    <t>XXX.XXX,XX</t>
  </si>
  <si>
    <t>Xxxxxxxxxxxxxxxxxxxxxxxxxxxxxxxxxxxxxxxxxxxxxxxxxxxxxxxxxxxxxx</t>
  </si>
  <si>
    <t>Endereço:</t>
  </si>
  <si>
    <t>XXXXXXXXXXXXXXXXXXXXXXXXXXXXXXXXXXXXXX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</si>
</sst>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7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2" borderId="9" xfId="0" applyNumberFormat="1" applyFont="1" applyFill="1" applyBorder="1" applyAlignment="1"/>
    <xf numFmtId="4" fontId="3" fillId="2" borderId="20" xfId="0" applyNumberFormat="1" applyFont="1" applyFill="1" applyBorder="1" applyAlignment="1"/>
    <xf numFmtId="4" fontId="4" fillId="0" borderId="1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4" fontId="4" fillId="0" borderId="3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28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90" zoomScaleNormal="90" workbookViewId="0">
      <selection activeCell="U9" sqref="U9"/>
    </sheetView>
  </sheetViews>
  <sheetFormatPr defaultRowHeight="15"/>
  <cols>
    <col min="1" max="1" width="1.5703125" customWidth="1"/>
    <col min="2" max="2" width="9" customWidth="1"/>
    <col min="3" max="3" width="12" customWidth="1"/>
    <col min="4" max="4" width="1.140625" customWidth="1"/>
    <col min="5" max="6" width="12" customWidth="1"/>
    <col min="7" max="7" width="9.140625" customWidth="1"/>
    <col min="8" max="9" width="12.7109375" customWidth="1"/>
    <col min="11" max="11" width="11.85546875" customWidth="1"/>
    <col min="12" max="12" width="12.28515625" customWidth="1"/>
    <col min="13" max="13" width="9.140625" customWidth="1"/>
    <col min="14" max="14" width="1.85546875" customWidth="1"/>
    <col min="15" max="15" width="11.85546875" customWidth="1"/>
    <col min="16" max="16" width="12.28515625" customWidth="1"/>
    <col min="18" max="18" width="12" customWidth="1"/>
    <col min="19" max="19" width="13.28515625" customWidth="1"/>
  </cols>
  <sheetData>
    <row r="1" spans="2:20" ht="54.75" customHeight="1" thickTop="1" thickBot="1">
      <c r="B1" s="43" t="s">
        <v>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2:20" ht="8.1" customHeight="1" thickTop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20" ht="25.5" customHeight="1" thickTop="1">
      <c r="B3" s="53" t="s">
        <v>10</v>
      </c>
      <c r="C3" s="54"/>
      <c r="D3" s="16"/>
      <c r="E3" s="52" t="s">
        <v>19</v>
      </c>
      <c r="F3" s="52"/>
      <c r="G3" s="52"/>
      <c r="H3" s="52"/>
      <c r="I3" s="52"/>
      <c r="J3" s="52"/>
      <c r="K3" s="52"/>
      <c r="L3" s="52"/>
      <c r="M3" s="20" t="s">
        <v>22</v>
      </c>
      <c r="N3" s="19"/>
      <c r="O3" s="76" t="s">
        <v>23</v>
      </c>
      <c r="P3" s="77"/>
      <c r="Q3" s="77"/>
      <c r="R3" s="77"/>
      <c r="S3" s="78"/>
    </row>
    <row r="4" spans="2:20" ht="27" customHeight="1">
      <c r="B4" s="55" t="s">
        <v>11</v>
      </c>
      <c r="C4" s="56"/>
      <c r="D4" s="17"/>
      <c r="E4" s="57" t="s">
        <v>19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2:20" ht="33" customHeight="1" thickBot="1">
      <c r="B5" s="15" t="s">
        <v>18</v>
      </c>
      <c r="C5" s="18" t="s">
        <v>14</v>
      </c>
      <c r="D5" s="14"/>
      <c r="E5" s="62" t="s">
        <v>15</v>
      </c>
      <c r="F5" s="62"/>
      <c r="G5" s="63" t="s">
        <v>20</v>
      </c>
      <c r="H5" s="63"/>
      <c r="I5" s="64" t="s">
        <v>16</v>
      </c>
      <c r="J5" s="62"/>
      <c r="K5" s="63" t="s">
        <v>20</v>
      </c>
      <c r="L5" s="63"/>
      <c r="M5" s="64" t="s">
        <v>17</v>
      </c>
      <c r="N5" s="62"/>
      <c r="O5" s="62"/>
      <c r="P5" s="62"/>
      <c r="Q5" s="62"/>
      <c r="R5" s="62"/>
      <c r="S5" s="79"/>
    </row>
    <row r="6" spans="2:20" ht="8.1" customHeight="1" thickTop="1" thickBot="1"/>
    <row r="7" spans="2:20" ht="31.5" customHeight="1" thickTop="1" thickBot="1">
      <c r="B7" s="60" t="s">
        <v>7</v>
      </c>
      <c r="C7" s="61"/>
      <c r="D7" s="61"/>
      <c r="E7" s="61"/>
      <c r="F7" s="61"/>
      <c r="G7" s="34" t="s">
        <v>4</v>
      </c>
      <c r="H7" s="35"/>
      <c r="I7" s="36"/>
      <c r="J7" s="35" t="s">
        <v>5</v>
      </c>
      <c r="K7" s="35"/>
      <c r="L7" s="35"/>
      <c r="M7" s="34" t="s">
        <v>6</v>
      </c>
      <c r="N7" s="35"/>
      <c r="O7" s="35"/>
      <c r="P7" s="36"/>
      <c r="Q7" s="84" t="s">
        <v>13</v>
      </c>
      <c r="R7" s="85"/>
      <c r="S7" s="86"/>
      <c r="T7" s="13"/>
    </row>
    <row r="8" spans="2:20" ht="15.75" thickTop="1">
      <c r="B8" s="28" t="s">
        <v>12</v>
      </c>
      <c r="C8" s="29"/>
      <c r="D8" s="29"/>
      <c r="E8" s="29"/>
      <c r="F8" s="30"/>
      <c r="G8" s="39" t="s">
        <v>3</v>
      </c>
      <c r="H8" s="37" t="s">
        <v>8</v>
      </c>
      <c r="I8" s="38"/>
      <c r="J8" s="41" t="s">
        <v>3</v>
      </c>
      <c r="K8" s="37" t="s">
        <v>8</v>
      </c>
      <c r="L8" s="38"/>
      <c r="M8" s="80" t="s">
        <v>3</v>
      </c>
      <c r="N8" s="81"/>
      <c r="O8" s="37" t="s">
        <v>8</v>
      </c>
      <c r="P8" s="38"/>
      <c r="Q8" s="41" t="s">
        <v>3</v>
      </c>
      <c r="R8" s="37" t="s">
        <v>8</v>
      </c>
      <c r="S8" s="38"/>
    </row>
    <row r="9" spans="2:20">
      <c r="B9" s="31"/>
      <c r="C9" s="32"/>
      <c r="D9" s="32"/>
      <c r="E9" s="32"/>
      <c r="F9" s="33"/>
      <c r="G9" s="40"/>
      <c r="H9" s="1" t="s">
        <v>0</v>
      </c>
      <c r="I9" s="2" t="s">
        <v>1</v>
      </c>
      <c r="J9" s="42"/>
      <c r="K9" s="1" t="s">
        <v>0</v>
      </c>
      <c r="L9" s="2" t="s">
        <v>1</v>
      </c>
      <c r="M9" s="31"/>
      <c r="N9" s="40"/>
      <c r="O9" s="1" t="s">
        <v>0</v>
      </c>
      <c r="P9" s="2" t="s">
        <v>1</v>
      </c>
      <c r="Q9" s="42"/>
      <c r="R9" s="1" t="s">
        <v>0</v>
      </c>
      <c r="S9" s="2" t="s">
        <v>1</v>
      </c>
    </row>
    <row r="10" spans="2:20" ht="32.25" customHeight="1">
      <c r="B10" s="46" t="s">
        <v>21</v>
      </c>
      <c r="C10" s="47"/>
      <c r="D10" s="47"/>
      <c r="E10" s="47"/>
      <c r="F10" s="48"/>
      <c r="G10" s="12"/>
      <c r="H10" s="23"/>
      <c r="I10" s="3">
        <f t="shared" ref="I10" si="0">H10*C10</f>
        <v>0</v>
      </c>
      <c r="J10" s="24"/>
      <c r="K10" s="4"/>
      <c r="L10" s="3">
        <f t="shared" ref="L10" si="1">K10*J10</f>
        <v>0</v>
      </c>
      <c r="M10" s="82"/>
      <c r="N10" s="83"/>
      <c r="O10" s="4"/>
      <c r="P10" s="3">
        <f t="shared" ref="P10" si="2">O10*M10</f>
        <v>0</v>
      </c>
      <c r="Q10" s="24"/>
      <c r="R10" s="4"/>
      <c r="S10" s="3">
        <f t="shared" ref="S10" si="3">R10*Q10</f>
        <v>0</v>
      </c>
    </row>
    <row r="11" spans="2:20" ht="28.5" customHeight="1">
      <c r="B11" s="46" t="s">
        <v>21</v>
      </c>
      <c r="C11" s="47"/>
      <c r="D11" s="47"/>
      <c r="E11" s="47"/>
      <c r="F11" s="48"/>
      <c r="G11" s="12"/>
      <c r="H11" s="23"/>
      <c r="I11" s="3">
        <f t="shared" ref="I11:I30" si="4">H11*C11</f>
        <v>0</v>
      </c>
      <c r="J11" s="24"/>
      <c r="K11" s="4"/>
      <c r="L11" s="3">
        <f t="shared" ref="L11:L30" si="5">K11*J11</f>
        <v>0</v>
      </c>
      <c r="M11" s="82"/>
      <c r="N11" s="83"/>
      <c r="O11" s="4"/>
      <c r="P11" s="3">
        <f t="shared" ref="P11:P30" si="6">O11*M11</f>
        <v>0</v>
      </c>
      <c r="Q11" s="24"/>
      <c r="R11" s="4"/>
      <c r="S11" s="3">
        <f t="shared" ref="S11:S30" si="7">R11*Q11</f>
        <v>0</v>
      </c>
    </row>
    <row r="12" spans="2:20" ht="28.5" customHeight="1">
      <c r="B12" s="46" t="s">
        <v>21</v>
      </c>
      <c r="C12" s="47"/>
      <c r="D12" s="47"/>
      <c r="E12" s="47"/>
      <c r="F12" s="48"/>
      <c r="G12" s="12"/>
      <c r="H12" s="23"/>
      <c r="I12" s="3">
        <f t="shared" si="4"/>
        <v>0</v>
      </c>
      <c r="J12" s="24"/>
      <c r="K12" s="4"/>
      <c r="L12" s="3">
        <f t="shared" si="5"/>
        <v>0</v>
      </c>
      <c r="M12" s="82"/>
      <c r="N12" s="83"/>
      <c r="O12" s="4"/>
      <c r="P12" s="3">
        <f t="shared" si="6"/>
        <v>0</v>
      </c>
      <c r="Q12" s="24"/>
      <c r="R12" s="4"/>
      <c r="S12" s="3">
        <f t="shared" si="7"/>
        <v>0</v>
      </c>
    </row>
    <row r="13" spans="2:20">
      <c r="B13" s="49"/>
      <c r="C13" s="50"/>
      <c r="D13" s="50"/>
      <c r="E13" s="50"/>
      <c r="F13" s="51"/>
      <c r="G13" s="12"/>
      <c r="H13" s="23"/>
      <c r="I13" s="3">
        <f t="shared" si="4"/>
        <v>0</v>
      </c>
      <c r="J13" s="24"/>
      <c r="K13" s="4"/>
      <c r="L13" s="3">
        <f t="shared" si="5"/>
        <v>0</v>
      </c>
      <c r="M13" s="82"/>
      <c r="N13" s="83"/>
      <c r="O13" s="4"/>
      <c r="P13" s="3">
        <f t="shared" si="6"/>
        <v>0</v>
      </c>
      <c r="Q13" s="24"/>
      <c r="R13" s="4"/>
      <c r="S13" s="3">
        <f t="shared" si="7"/>
        <v>0</v>
      </c>
    </row>
    <row r="14" spans="2:20">
      <c r="B14" s="49"/>
      <c r="C14" s="50"/>
      <c r="D14" s="50"/>
      <c r="E14" s="50"/>
      <c r="F14" s="51"/>
      <c r="G14" s="12"/>
      <c r="H14" s="23"/>
      <c r="I14" s="3">
        <f t="shared" si="4"/>
        <v>0</v>
      </c>
      <c r="J14" s="24"/>
      <c r="K14" s="4"/>
      <c r="L14" s="3">
        <f t="shared" si="5"/>
        <v>0</v>
      </c>
      <c r="M14" s="82"/>
      <c r="N14" s="83"/>
      <c r="O14" s="4"/>
      <c r="P14" s="3">
        <f t="shared" si="6"/>
        <v>0</v>
      </c>
      <c r="Q14" s="24"/>
      <c r="R14" s="4"/>
      <c r="S14" s="3">
        <f t="shared" si="7"/>
        <v>0</v>
      </c>
    </row>
    <row r="15" spans="2:20">
      <c r="B15" s="65"/>
      <c r="C15" s="66"/>
      <c r="D15" s="66"/>
      <c r="E15" s="66"/>
      <c r="F15" s="67"/>
      <c r="G15" s="12"/>
      <c r="H15" s="23"/>
      <c r="I15" s="3">
        <f t="shared" si="4"/>
        <v>0</v>
      </c>
      <c r="J15" s="24"/>
      <c r="K15" s="4"/>
      <c r="L15" s="3">
        <f t="shared" si="5"/>
        <v>0</v>
      </c>
      <c r="M15" s="82"/>
      <c r="N15" s="83"/>
      <c r="O15" s="4"/>
      <c r="P15" s="3">
        <f t="shared" si="6"/>
        <v>0</v>
      </c>
      <c r="Q15" s="24"/>
      <c r="R15" s="4"/>
      <c r="S15" s="3">
        <f t="shared" si="7"/>
        <v>0</v>
      </c>
    </row>
    <row r="16" spans="2:20">
      <c r="B16" s="65"/>
      <c r="C16" s="66"/>
      <c r="D16" s="66"/>
      <c r="E16" s="66"/>
      <c r="F16" s="67"/>
      <c r="G16" s="12"/>
      <c r="H16" s="23"/>
      <c r="I16" s="3">
        <f t="shared" si="4"/>
        <v>0</v>
      </c>
      <c r="J16" s="24"/>
      <c r="K16" s="4"/>
      <c r="L16" s="3">
        <f t="shared" si="5"/>
        <v>0</v>
      </c>
      <c r="M16" s="82"/>
      <c r="N16" s="83"/>
      <c r="O16" s="4"/>
      <c r="P16" s="3">
        <f t="shared" si="6"/>
        <v>0</v>
      </c>
      <c r="Q16" s="24"/>
      <c r="R16" s="4"/>
      <c r="S16" s="3">
        <f t="shared" si="7"/>
        <v>0</v>
      </c>
    </row>
    <row r="17" spans="2:19">
      <c r="B17" s="65"/>
      <c r="C17" s="66"/>
      <c r="D17" s="66"/>
      <c r="E17" s="66"/>
      <c r="F17" s="67"/>
      <c r="G17" s="12"/>
      <c r="H17" s="23"/>
      <c r="I17" s="3">
        <f t="shared" si="4"/>
        <v>0</v>
      </c>
      <c r="J17" s="24"/>
      <c r="K17" s="4"/>
      <c r="L17" s="3">
        <f t="shared" si="5"/>
        <v>0</v>
      </c>
      <c r="M17" s="82"/>
      <c r="N17" s="83"/>
      <c r="O17" s="4"/>
      <c r="P17" s="3">
        <f t="shared" si="6"/>
        <v>0</v>
      </c>
      <c r="Q17" s="24"/>
      <c r="R17" s="4"/>
      <c r="S17" s="3">
        <f t="shared" si="7"/>
        <v>0</v>
      </c>
    </row>
    <row r="18" spans="2:19">
      <c r="B18" s="65"/>
      <c r="C18" s="66"/>
      <c r="D18" s="66"/>
      <c r="E18" s="66"/>
      <c r="F18" s="67"/>
      <c r="G18" s="12"/>
      <c r="H18" s="23"/>
      <c r="I18" s="3">
        <f t="shared" si="4"/>
        <v>0</v>
      </c>
      <c r="J18" s="24"/>
      <c r="K18" s="4"/>
      <c r="L18" s="3">
        <f t="shared" si="5"/>
        <v>0</v>
      </c>
      <c r="M18" s="82"/>
      <c r="N18" s="83"/>
      <c r="O18" s="4"/>
      <c r="P18" s="3">
        <f t="shared" si="6"/>
        <v>0</v>
      </c>
      <c r="Q18" s="24"/>
      <c r="R18" s="4"/>
      <c r="S18" s="3">
        <f t="shared" si="7"/>
        <v>0</v>
      </c>
    </row>
    <row r="19" spans="2:19">
      <c r="B19" s="65"/>
      <c r="C19" s="66"/>
      <c r="D19" s="66"/>
      <c r="E19" s="66"/>
      <c r="F19" s="67"/>
      <c r="G19" s="12"/>
      <c r="H19" s="23"/>
      <c r="I19" s="3">
        <f t="shared" si="4"/>
        <v>0</v>
      </c>
      <c r="J19" s="24"/>
      <c r="K19" s="4"/>
      <c r="L19" s="3">
        <f t="shared" si="5"/>
        <v>0</v>
      </c>
      <c r="M19" s="82"/>
      <c r="N19" s="83"/>
      <c r="O19" s="4"/>
      <c r="P19" s="3">
        <f t="shared" si="6"/>
        <v>0</v>
      </c>
      <c r="Q19" s="24"/>
      <c r="R19" s="4"/>
      <c r="S19" s="3">
        <f t="shared" si="7"/>
        <v>0</v>
      </c>
    </row>
    <row r="20" spans="2:19">
      <c r="B20" s="65"/>
      <c r="C20" s="66"/>
      <c r="D20" s="66"/>
      <c r="E20" s="66"/>
      <c r="F20" s="67"/>
      <c r="G20" s="12"/>
      <c r="H20" s="23"/>
      <c r="I20" s="3">
        <f t="shared" si="4"/>
        <v>0</v>
      </c>
      <c r="J20" s="24"/>
      <c r="K20" s="4"/>
      <c r="L20" s="3">
        <f t="shared" si="5"/>
        <v>0</v>
      </c>
      <c r="M20" s="82"/>
      <c r="N20" s="83"/>
      <c r="O20" s="4"/>
      <c r="P20" s="3">
        <f t="shared" si="6"/>
        <v>0</v>
      </c>
      <c r="Q20" s="24"/>
      <c r="R20" s="4"/>
      <c r="S20" s="3">
        <f t="shared" si="7"/>
        <v>0</v>
      </c>
    </row>
    <row r="21" spans="2:19">
      <c r="B21" s="65"/>
      <c r="C21" s="66"/>
      <c r="D21" s="66"/>
      <c r="E21" s="66"/>
      <c r="F21" s="67"/>
      <c r="G21" s="12"/>
      <c r="H21" s="23"/>
      <c r="I21" s="3">
        <f t="shared" si="4"/>
        <v>0</v>
      </c>
      <c r="J21" s="24"/>
      <c r="K21" s="4"/>
      <c r="L21" s="3">
        <f t="shared" si="5"/>
        <v>0</v>
      </c>
      <c r="M21" s="82"/>
      <c r="N21" s="83"/>
      <c r="O21" s="4"/>
      <c r="P21" s="3">
        <f t="shared" si="6"/>
        <v>0</v>
      </c>
      <c r="Q21" s="24"/>
      <c r="R21" s="4"/>
      <c r="S21" s="3">
        <f t="shared" si="7"/>
        <v>0</v>
      </c>
    </row>
    <row r="22" spans="2:19">
      <c r="B22" s="65"/>
      <c r="C22" s="66"/>
      <c r="D22" s="66"/>
      <c r="E22" s="66"/>
      <c r="F22" s="67"/>
      <c r="G22" s="12"/>
      <c r="H22" s="23"/>
      <c r="I22" s="3">
        <f t="shared" si="4"/>
        <v>0</v>
      </c>
      <c r="J22" s="24"/>
      <c r="K22" s="4"/>
      <c r="L22" s="3">
        <f t="shared" si="5"/>
        <v>0</v>
      </c>
      <c r="M22" s="82"/>
      <c r="N22" s="83"/>
      <c r="O22" s="4"/>
      <c r="P22" s="3">
        <f t="shared" si="6"/>
        <v>0</v>
      </c>
      <c r="Q22" s="24"/>
      <c r="R22" s="4"/>
      <c r="S22" s="3">
        <f t="shared" si="7"/>
        <v>0</v>
      </c>
    </row>
    <row r="23" spans="2:19">
      <c r="B23" s="65"/>
      <c r="C23" s="66"/>
      <c r="D23" s="66"/>
      <c r="E23" s="66"/>
      <c r="F23" s="67"/>
      <c r="G23" s="12"/>
      <c r="H23" s="23"/>
      <c r="I23" s="3">
        <f t="shared" si="4"/>
        <v>0</v>
      </c>
      <c r="J23" s="24"/>
      <c r="K23" s="4"/>
      <c r="L23" s="3">
        <f t="shared" si="5"/>
        <v>0</v>
      </c>
      <c r="M23" s="82"/>
      <c r="N23" s="83"/>
      <c r="O23" s="4"/>
      <c r="P23" s="3">
        <f t="shared" si="6"/>
        <v>0</v>
      </c>
      <c r="Q23" s="24"/>
      <c r="R23" s="4"/>
      <c r="S23" s="3">
        <f t="shared" si="7"/>
        <v>0</v>
      </c>
    </row>
    <row r="24" spans="2:19">
      <c r="B24" s="65"/>
      <c r="C24" s="66"/>
      <c r="D24" s="66"/>
      <c r="E24" s="66"/>
      <c r="F24" s="67"/>
      <c r="G24" s="12"/>
      <c r="H24" s="23"/>
      <c r="I24" s="3">
        <f t="shared" si="4"/>
        <v>0</v>
      </c>
      <c r="J24" s="24"/>
      <c r="K24" s="4"/>
      <c r="L24" s="3">
        <f t="shared" si="5"/>
        <v>0</v>
      </c>
      <c r="M24" s="82"/>
      <c r="N24" s="83"/>
      <c r="O24" s="4"/>
      <c r="P24" s="3">
        <f t="shared" si="6"/>
        <v>0</v>
      </c>
      <c r="Q24" s="24"/>
      <c r="R24" s="4"/>
      <c r="S24" s="3">
        <f t="shared" si="7"/>
        <v>0</v>
      </c>
    </row>
    <row r="25" spans="2:19">
      <c r="B25" s="65"/>
      <c r="C25" s="66"/>
      <c r="D25" s="66"/>
      <c r="E25" s="66"/>
      <c r="F25" s="67"/>
      <c r="G25" s="12"/>
      <c r="H25" s="23"/>
      <c r="I25" s="3">
        <f t="shared" si="4"/>
        <v>0</v>
      </c>
      <c r="J25" s="24"/>
      <c r="K25" s="4"/>
      <c r="L25" s="3">
        <f t="shared" si="5"/>
        <v>0</v>
      </c>
      <c r="M25" s="82"/>
      <c r="N25" s="83"/>
      <c r="O25" s="4"/>
      <c r="P25" s="3">
        <f t="shared" si="6"/>
        <v>0</v>
      </c>
      <c r="Q25" s="24"/>
      <c r="R25" s="4"/>
      <c r="S25" s="3">
        <f t="shared" si="7"/>
        <v>0</v>
      </c>
    </row>
    <row r="26" spans="2:19">
      <c r="B26" s="65"/>
      <c r="C26" s="66"/>
      <c r="D26" s="66"/>
      <c r="E26" s="66"/>
      <c r="F26" s="67"/>
      <c r="G26" s="12"/>
      <c r="H26" s="23"/>
      <c r="I26" s="3">
        <f t="shared" si="4"/>
        <v>0</v>
      </c>
      <c r="J26" s="24"/>
      <c r="K26" s="4"/>
      <c r="L26" s="3">
        <f t="shared" si="5"/>
        <v>0</v>
      </c>
      <c r="M26" s="82"/>
      <c r="N26" s="83"/>
      <c r="O26" s="4"/>
      <c r="P26" s="3">
        <f t="shared" si="6"/>
        <v>0</v>
      </c>
      <c r="Q26" s="24"/>
      <c r="R26" s="4"/>
      <c r="S26" s="3">
        <f t="shared" si="7"/>
        <v>0</v>
      </c>
    </row>
    <row r="27" spans="2:19">
      <c r="B27" s="65"/>
      <c r="C27" s="66"/>
      <c r="D27" s="66"/>
      <c r="E27" s="66"/>
      <c r="F27" s="67"/>
      <c r="G27" s="12"/>
      <c r="H27" s="23"/>
      <c r="I27" s="3">
        <f t="shared" si="4"/>
        <v>0</v>
      </c>
      <c r="J27" s="24"/>
      <c r="K27" s="4"/>
      <c r="L27" s="3">
        <f t="shared" si="5"/>
        <v>0</v>
      </c>
      <c r="M27" s="82"/>
      <c r="N27" s="83"/>
      <c r="O27" s="4"/>
      <c r="P27" s="3">
        <f t="shared" si="6"/>
        <v>0</v>
      </c>
      <c r="Q27" s="24"/>
      <c r="R27" s="4"/>
      <c r="S27" s="3">
        <f t="shared" si="7"/>
        <v>0</v>
      </c>
    </row>
    <row r="28" spans="2:19">
      <c r="B28" s="65"/>
      <c r="C28" s="66"/>
      <c r="D28" s="66"/>
      <c r="E28" s="66"/>
      <c r="F28" s="67"/>
      <c r="G28" s="12"/>
      <c r="H28" s="23"/>
      <c r="I28" s="3">
        <f t="shared" si="4"/>
        <v>0</v>
      </c>
      <c r="J28" s="24"/>
      <c r="K28" s="4"/>
      <c r="L28" s="3">
        <f t="shared" si="5"/>
        <v>0</v>
      </c>
      <c r="M28" s="82"/>
      <c r="N28" s="83"/>
      <c r="O28" s="4"/>
      <c r="P28" s="3">
        <f t="shared" si="6"/>
        <v>0</v>
      </c>
      <c r="Q28" s="24"/>
      <c r="R28" s="4"/>
      <c r="S28" s="3">
        <f t="shared" si="7"/>
        <v>0</v>
      </c>
    </row>
    <row r="29" spans="2:19">
      <c r="B29" s="65"/>
      <c r="C29" s="66"/>
      <c r="D29" s="66"/>
      <c r="E29" s="66"/>
      <c r="F29" s="67"/>
      <c r="G29" s="12"/>
      <c r="H29" s="23"/>
      <c r="I29" s="3">
        <f t="shared" si="4"/>
        <v>0</v>
      </c>
      <c r="J29" s="24"/>
      <c r="K29" s="4"/>
      <c r="L29" s="3">
        <f t="shared" si="5"/>
        <v>0</v>
      </c>
      <c r="M29" s="82"/>
      <c r="N29" s="83"/>
      <c r="O29" s="4"/>
      <c r="P29" s="3">
        <f t="shared" si="6"/>
        <v>0</v>
      </c>
      <c r="Q29" s="24"/>
      <c r="R29" s="4"/>
      <c r="S29" s="3">
        <f t="shared" si="7"/>
        <v>0</v>
      </c>
    </row>
    <row r="30" spans="2:19" ht="15.75" thickBot="1">
      <c r="B30" s="68"/>
      <c r="C30" s="69"/>
      <c r="D30" s="69"/>
      <c r="E30" s="69"/>
      <c r="F30" s="70"/>
      <c r="G30" s="25"/>
      <c r="H30" s="26"/>
      <c r="I30" s="10">
        <f t="shared" si="4"/>
        <v>0</v>
      </c>
      <c r="J30" s="27"/>
      <c r="K30" s="9"/>
      <c r="L30" s="10">
        <f t="shared" si="5"/>
        <v>0</v>
      </c>
      <c r="M30" s="87"/>
      <c r="N30" s="88"/>
      <c r="O30" s="9"/>
      <c r="P30" s="10">
        <f t="shared" si="6"/>
        <v>0</v>
      </c>
      <c r="Q30" s="27"/>
      <c r="R30" s="9"/>
      <c r="S30" s="10">
        <f t="shared" si="7"/>
        <v>0</v>
      </c>
    </row>
    <row r="31" spans="2:19" ht="8.1" customHeight="1" thickTop="1" thickBot="1">
      <c r="B31" s="7"/>
      <c r="C31" s="7"/>
      <c r="D31" s="7"/>
      <c r="E31" s="7"/>
      <c r="F31" s="7"/>
      <c r="G31" s="7"/>
      <c r="H31" s="6"/>
      <c r="I31" s="6"/>
      <c r="J31" s="8"/>
      <c r="K31" s="6"/>
      <c r="L31" s="6"/>
      <c r="M31" s="8"/>
      <c r="N31" s="8"/>
      <c r="O31" s="6"/>
      <c r="P31" s="6"/>
      <c r="Q31" s="8"/>
      <c r="R31" s="6"/>
      <c r="S31" s="6"/>
    </row>
    <row r="32" spans="2:19" ht="28.5" customHeight="1" thickTop="1" thickBot="1">
      <c r="B32" s="60" t="s">
        <v>2</v>
      </c>
      <c r="C32" s="61"/>
      <c r="D32" s="61"/>
      <c r="E32" s="61"/>
      <c r="F32" s="71"/>
      <c r="G32" s="72"/>
      <c r="H32" s="73"/>
      <c r="I32" s="11">
        <f>SUM(I10:I31)</f>
        <v>0</v>
      </c>
      <c r="J32" s="74"/>
      <c r="K32" s="75"/>
      <c r="L32" s="11">
        <f>SUM(L10:L31)</f>
        <v>0</v>
      </c>
      <c r="M32" s="21"/>
      <c r="N32" s="22"/>
      <c r="O32" s="22"/>
      <c r="P32" s="11">
        <f>SUM(P10:P31)</f>
        <v>0</v>
      </c>
      <c r="Q32" s="74"/>
      <c r="R32" s="75"/>
      <c r="S32" s="11">
        <f>SUM(S10:S31)</f>
        <v>0</v>
      </c>
    </row>
    <row r="33" ht="15.75" thickTop="1"/>
  </sheetData>
  <mergeCells count="72">
    <mergeCell ref="M29:N29"/>
    <mergeCell ref="M30:N30"/>
    <mergeCell ref="M24:N24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Q32:R32"/>
    <mergeCell ref="O3:S3"/>
    <mergeCell ref="P5:S5"/>
    <mergeCell ref="M8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7:P7"/>
    <mergeCell ref="Q7:S7"/>
    <mergeCell ref="Q8:Q9"/>
    <mergeCell ref="B29:F29"/>
    <mergeCell ref="B30:F30"/>
    <mergeCell ref="B32:F32"/>
    <mergeCell ref="G32:H32"/>
    <mergeCell ref="J32:K32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1:S1"/>
    <mergeCell ref="B10:F10"/>
    <mergeCell ref="B11:F11"/>
    <mergeCell ref="B12:F12"/>
    <mergeCell ref="B13:F13"/>
    <mergeCell ref="E3:L3"/>
    <mergeCell ref="B3:C3"/>
    <mergeCell ref="B4:C4"/>
    <mergeCell ref="E4:S4"/>
    <mergeCell ref="B7:F7"/>
    <mergeCell ref="E5:F5"/>
    <mergeCell ref="G5:H5"/>
    <mergeCell ref="I5:J5"/>
    <mergeCell ref="M5:O5"/>
    <mergeCell ref="K5:L5"/>
    <mergeCell ref="J7:L7"/>
    <mergeCell ref="B8:F9"/>
    <mergeCell ref="G7:I7"/>
    <mergeCell ref="R8:S8"/>
    <mergeCell ref="O8:P8"/>
    <mergeCell ref="G8:G9"/>
    <mergeCell ref="H8:I8"/>
    <mergeCell ref="K8:L8"/>
    <mergeCell ref="J8:J9"/>
  </mergeCells>
  <printOptions horizontalCentered="1" verticalCentered="1"/>
  <pageMargins left="0.51181102362204722" right="0.51181102362204722" top="1.1811023622047245" bottom="0.78740157480314965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lastModifiedBy>Furlane luiz</cp:lastModifiedBy>
  <cp:lastPrinted>2022-06-10T13:34:42Z</cp:lastPrinted>
  <dcterms:created xsi:type="dcterms:W3CDTF">2010-01-19T19:21:36Z</dcterms:created>
  <dcterms:modified xsi:type="dcterms:W3CDTF">2022-07-07T11:20:47Z</dcterms:modified>
</cp:coreProperties>
</file>